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<sst xmlns="http://schemas.openxmlformats.org/spreadsheetml/2006/main" count="77" uniqueCount="57">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</sst>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2" sqref="B12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1107.4000000000001</v>
      </c>
      <c r="C3" s="68">
        <f t="shared" si="0"/>
        <v>1107.4000000000001</v>
      </c>
      <c r="D3" s="35"/>
      <c r="E3" s="37" t="s">
        <v>35</v>
      </c>
      <c r="F3" s="44">
        <f>SUM(B:B)/COUNT(B:B)</f>
        <v>1067.17</v>
      </c>
      <c r="H3" s="60">
        <f t="shared" si="1"/>
        <v>54.225365121545124</v>
      </c>
      <c r="I3" s="61">
        <f t="shared" si="2"/>
        <v>8</v>
      </c>
    </row>
    <row r="4" spans="1:12" ht="21.75" customHeight="1">
      <c r="A4" s="53" t="s">
        <v>46</v>
      </c>
      <c r="B4" s="46">
        <v>1096.08</v>
      </c>
      <c r="C4" s="68">
        <f t="shared" si="0"/>
        <v>1096.08</v>
      </c>
      <c r="D4" s="35"/>
      <c r="H4" s="60">
        <f t="shared" si="1"/>
        <v>55.067566352751271</v>
      </c>
      <c r="I4" s="61">
        <f t="shared" si="2"/>
        <v>7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1067.17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1073.5</v>
      </c>
      <c r="C7" s="68">
        <f t="shared" si="0"/>
        <v>1073.5</v>
      </c>
      <c r="D7" s="35"/>
      <c r="E7" s="17"/>
      <c r="F7" s="17"/>
      <c r="H7" s="60">
        <f t="shared" si="1"/>
        <v>56.814107748985677</v>
      </c>
      <c r="I7" s="61">
        <f t="shared" si="2"/>
        <v>5</v>
      </c>
    </row>
    <row r="8" spans="1:12" ht="21.75" customHeight="1">
      <c r="A8" s="53" t="s">
        <v>50</v>
      </c>
      <c r="B8" s="46"/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1035.1549</v>
      </c>
      <c r="G8" s="45"/>
      <c r="H8" s="60">
        <f t="shared" si="1"/>
        <v>0</v>
      </c>
      <c r="I8" s="61" t="str">
        <f t="shared" si="2"/>
        <v>无</v>
      </c>
    </row>
    <row r="9" spans="1:12" ht="21.75" customHeight="1">
      <c r="A9" s="53" t="s">
        <v>51</v>
      </c>
      <c r="B9" s="46">
        <v>1067.8599999999999</v>
      </c>
      <c r="C9" s="68">
        <f t="shared" si="0"/>
        <v>1067.8599999999999</v>
      </c>
      <c r="D9" s="35"/>
      <c r="E9" s="42"/>
      <c r="F9" s="49"/>
      <c r="G9" s="45"/>
      <c r="H9" s="60">
        <f t="shared" si="1"/>
        <v>57.264804881298339</v>
      </c>
      <c r="I9" s="61">
        <f t="shared" si="2"/>
        <v>4</v>
      </c>
    </row>
    <row r="10" spans="1:12" ht="21.75" customHeight="1">
      <c r="A10" s="53" t="s">
        <v>52</v>
      </c>
      <c r="B10" s="46">
        <v>1017.2</v>
      </c>
      <c r="C10" s="68">
        <f t="shared" si="0"/>
        <v>1017.2</v>
      </c>
      <c r="D10" s="35"/>
      <c r="G10" s="58"/>
      <c r="H10" s="60">
        <f t="shared" si="1"/>
        <v>59.373391327053803</v>
      </c>
      <c r="I10" s="61">
        <f t="shared" si="2"/>
        <v>2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1028.3</v>
      </c>
      <c r="C12" s="68">
        <f t="shared" si="0"/>
        <v>1028.3</v>
      </c>
      <c r="D12" s="35"/>
      <c r="E12" s="39"/>
      <c r="F12" s="38"/>
      <c r="H12" s="60">
        <f t="shared" si="1"/>
        <v>59.761287658793194</v>
      </c>
      <c r="I12" s="61">
        <f t="shared" si="2"/>
        <v>1</v>
      </c>
    </row>
    <row r="13" spans="1:12" ht="21.75" customHeight="1">
      <c r="A13" s="53" t="s">
        <v>55</v>
      </c>
      <c r="B13" s="46">
        <v>1084.82</v>
      </c>
      <c r="C13" s="68">
        <f t="shared" si="0"/>
        <v>1084.82</v>
      </c>
      <c r="D13" s="35"/>
      <c r="E13" s="73" t="s">
        <v>42</v>
      </c>
      <c r="F13" s="73"/>
      <c r="H13" s="60">
        <f t="shared" si="1"/>
        <v>55.927156451406624</v>
      </c>
      <c r="I13" s="61">
        <f t="shared" si="2"/>
        <v>6</v>
      </c>
    </row>
    <row r="14" spans="1:12" ht="21.75" customHeight="1">
      <c r="A14" s="72" t="s">
        <v>56</v>
      </c>
      <c r="B14" s="46">
        <v>1062.2</v>
      </c>
      <c r="C14" s="68">
        <f t="shared" si="0"/>
        <v>1062.2</v>
      </c>
      <c r="D14" s="35"/>
      <c r="E14" s="73"/>
      <c r="F14" s="73"/>
      <c r="H14" s="60">
        <f t="shared" si="1"/>
        <v>57.723122784927064</v>
      </c>
      <c r="I14" s="61">
        <f t="shared" si="2"/>
        <v>3</v>
      </c>
      <c r="L14" s="41"/>
    </row>
    <row r="15" spans="1:12" ht="21.75" customHeight="1">
      <c r="A15" s="55"/>
      <c r="B15" s="46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2014-02-18T07:20:06Z</dcterms:modified>
</cp:coreProperties>
</file>